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14B3825C-F0B3-4052-8B80-5D05BEBB2162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Anexo 2" sheetId="2" state="hidden" r:id="rId1"/>
    <sheet name="PROGRAMAS PRESUPUESTARIOS" sheetId="19" r:id="rId2"/>
    <sheet name="Gráfico1" sheetId="21" r:id="rId3"/>
    <sheet name="PROGRAMAS PRESUPUESTARIOS (2)" sheetId="20" r:id="rId4"/>
  </sheets>
  <definedNames>
    <definedName name="_xlnm.Print_Area" localSheetId="3">'PROGRAMAS PRESUPUESTARIOS (2)'!$B$1:$H$75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<sst xmlns="http://schemas.openxmlformats.org/spreadsheetml/2006/main" count="186" uniqueCount="149">
  <si>
    <t xml:space="preserve">Unidad Técnica de Evaluación del Desempeño </t>
  </si>
  <si>
    <t xml:space="preserve">Curso: Elaboración de la MIR </t>
  </si>
  <si>
    <t xml:space="preserve">Dependencia: </t>
  </si>
  <si>
    <t>Unidad Administrativa:</t>
  </si>
  <si>
    <t>Programa:</t>
  </si>
  <si>
    <t>Subprograma:</t>
  </si>
  <si>
    <t>I 1</t>
  </si>
  <si>
    <t xml:space="preserve">Estrategia a desarrollar </t>
  </si>
  <si>
    <t>I 2</t>
  </si>
  <si>
    <t>I 3</t>
  </si>
  <si>
    <t xml:space="preserve">Involucrados </t>
  </si>
  <si>
    <t xml:space="preserve">Motivos de posición </t>
  </si>
  <si>
    <t xml:space="preserve">Alianzas posibles </t>
  </si>
  <si>
    <t>Comunicación hacia el interior y exterior</t>
  </si>
  <si>
    <t>Anexo II Matriz de involucrados</t>
  </si>
  <si>
    <t xml:space="preserve">21.- Secretaría de Educación Pública Hidalgo. </t>
  </si>
  <si>
    <t xml:space="preserve">08.- Educación Pública. </t>
  </si>
  <si>
    <t>08.- Apoyo a la educación.</t>
  </si>
  <si>
    <t xml:space="preserve">03.- Subsecretaría de Educación Basica y Normal. </t>
  </si>
  <si>
    <t>Niños y niñas en edad de 3 a 15 años de edad.</t>
  </si>
  <si>
    <t>Padres de familia de los niños y niñas en edad de 3 a 15 años de edad.</t>
  </si>
  <si>
    <t xml:space="preserve">Gobierno del Estado de Hidalgo. </t>
  </si>
  <si>
    <t xml:space="preserve">Posición </t>
  </si>
  <si>
    <t xml:space="preserve">Afectados </t>
  </si>
  <si>
    <t>PROGRAMAS PRESUPUESTARIOS</t>
  </si>
  <si>
    <t>COMPONENTES</t>
  </si>
  <si>
    <t>ACTIVIDADES</t>
  </si>
  <si>
    <t>INDICADORES</t>
  </si>
  <si>
    <t>UNIDAD ADMINIOSTRATIVA RESPONSIBLE DEL CUMPLIMIENTO</t>
  </si>
  <si>
    <t>FIN</t>
  </si>
  <si>
    <t>PROPOSITO</t>
  </si>
  <si>
    <t xml:space="preserve">PRESUPUESTO </t>
  </si>
  <si>
    <t>HUICHAPAN, HIDALGO.
GOBIERNO MUNICIPAL 2024 2027
PROGRAMAS PRESUPUESTARIOS PARA EL EJERCICIO FISCAL 2025</t>
  </si>
  <si>
    <t>SECRETARIA DE DESARLOSOCIAL</t>
  </si>
  <si>
    <t>Dirección de Ingresos y Egresos</t>
  </si>
  <si>
    <t>Dirección de Catastro</t>
  </si>
  <si>
    <t>Dirección de Recursos Humanos</t>
  </si>
  <si>
    <t>Unidad de Control, Gestión de Calidad y Desempeño Municipal</t>
  </si>
  <si>
    <t>Unidad de Transparencia, Acceso a la Información Gubernamental</t>
  </si>
  <si>
    <t>Contraloría Social</t>
  </si>
  <si>
    <t>Autoridad Substanciadora</t>
  </si>
  <si>
    <t>Autoridad Investigadora</t>
  </si>
  <si>
    <t>Oficial Mayor</t>
  </si>
  <si>
    <t>Dirección de Pbr-SED y Agenda 2030</t>
  </si>
  <si>
    <t>Dirección de la Unidad Técnica Jurídica</t>
  </si>
  <si>
    <t>Conciliador Municipal</t>
  </si>
  <si>
    <t>Dirección de Policia Preventiva, Tránsito y Vialidad</t>
  </si>
  <si>
    <r>
      <t xml:space="preserve">
Programa Presupuestario
</t>
    </r>
    <r>
      <rPr>
        <b/>
        <sz val="10"/>
        <color rgb="FF0070C0"/>
        <rFont val="Arial"/>
        <family val="2"/>
      </rPr>
      <t xml:space="preserve">
"HUCHAPAN LIBRE Y SEGURO"
</t>
    </r>
    <r>
      <rPr>
        <b/>
        <i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</t>
    </r>
  </si>
  <si>
    <r>
      <t xml:space="preserve">Programa Presupuestario
</t>
    </r>
    <r>
      <rPr>
        <b/>
        <i/>
        <sz val="10"/>
        <color theme="1"/>
        <rFont val="Arial"/>
        <family val="2"/>
      </rPr>
      <t xml:space="preserve">
</t>
    </r>
    <r>
      <rPr>
        <b/>
        <i/>
        <sz val="10"/>
        <color rgb="FF0070C0"/>
        <rFont val="Arial"/>
        <family val="2"/>
      </rPr>
      <t xml:space="preserve">
"</t>
    </r>
    <r>
      <rPr>
        <b/>
        <sz val="10"/>
        <color rgb="FF0070C0"/>
        <rFont val="Arial"/>
        <family val="2"/>
      </rPr>
      <t>HUICHAPAN RESPONSABLE, JUSTO Y HONESTO"</t>
    </r>
  </si>
  <si>
    <r>
      <t xml:space="preserve">Programa Presupuestario
</t>
    </r>
    <r>
      <rPr>
        <b/>
        <sz val="10"/>
        <color rgb="FF0070C0"/>
        <rFont val="Arial"/>
        <family val="2"/>
      </rPr>
      <t>"TEJIENDO ESPERANZAS"</t>
    </r>
  </si>
  <si>
    <t>Secretaría de Bienestar Social</t>
  </si>
  <si>
    <t>Instituto Huichapense de la Juventud</t>
  </si>
  <si>
    <t>Secretaría de Desarrollo Económico</t>
  </si>
  <si>
    <t>Secretaría de Cultura</t>
  </si>
  <si>
    <t>Dirección de Turismo</t>
  </si>
  <si>
    <t>Coordinación de Charrería</t>
  </si>
  <si>
    <r>
      <t xml:space="preserve">Programa Presupuestario
</t>
    </r>
    <r>
      <rPr>
        <b/>
        <sz val="10"/>
        <color rgb="FF0070C0"/>
        <rFont val="Arial"/>
        <family val="2"/>
      </rPr>
      <t>"FOMENTO AL TURISMO SUSTENTABLE "</t>
    </r>
  </si>
  <si>
    <t>Instituto Municipal para el Desarrollo de las Mujeres</t>
  </si>
  <si>
    <t>Dirección de Desarrollo Agropecuario</t>
  </si>
  <si>
    <t>Coordinación de Agricultura</t>
  </si>
  <si>
    <t>Coordinación de Ganadería</t>
  </si>
  <si>
    <t>Coordinación de Desarrollo Rural y Proyectos Productivos</t>
  </si>
  <si>
    <r>
      <t xml:space="preserve">Programa Presupuestario
</t>
    </r>
    <r>
      <rPr>
        <b/>
        <sz val="10"/>
        <color rgb="FF0070C0"/>
        <rFont val="Arial"/>
        <family val="2"/>
      </rPr>
      <t xml:space="preserve">
"FOMENTO AGROPECUARIO PARA EL DESARROLLO DEL CAMPO HUICHAPENSE"
</t>
    </r>
  </si>
  <si>
    <t>Registro del Estado Familiar</t>
  </si>
  <si>
    <t>Dirección de Medio Ambiente</t>
  </si>
  <si>
    <t>Dirección de Vinculación Ciudadana</t>
  </si>
  <si>
    <t>Coordinación de Gobierno Digital</t>
  </si>
  <si>
    <r>
      <t xml:space="preserve">Programa Presupuestario
</t>
    </r>
    <r>
      <rPr>
        <b/>
        <sz val="10"/>
        <color rgb="FF0070C0"/>
        <rFont val="Arial"/>
        <family val="2"/>
      </rPr>
      <t>"CRECIENDO JUNTAS"</t>
    </r>
    <r>
      <rPr>
        <b/>
        <sz val="10"/>
        <color theme="1"/>
        <rFont val="Arial"/>
        <family val="2"/>
      </rPr>
      <t xml:space="preserve">
</t>
    </r>
  </si>
  <si>
    <t>Coordinación de Parques y Jardines</t>
  </si>
  <si>
    <t>Coordinación de Alumbrado Público</t>
  </si>
  <si>
    <t>Coordinación de Rastro Municipal</t>
  </si>
  <si>
    <t>Panteón Municipal</t>
  </si>
  <si>
    <t xml:space="preserve">Tesorería Municipal </t>
  </si>
  <si>
    <t>Contador General</t>
  </si>
  <si>
    <t>Subdirección de Parque Vehicular</t>
  </si>
  <si>
    <t>Maquinaria</t>
  </si>
  <si>
    <t>Coordinación de Catastro</t>
  </si>
  <si>
    <t>Supervisión Técnica</t>
  </si>
  <si>
    <t>Contraloría Municipal y OIC</t>
  </si>
  <si>
    <t>Autoridad Resolutora</t>
  </si>
  <si>
    <t>Coordinación de Educación y Niñez</t>
  </si>
  <si>
    <t>Coordinación de Salud</t>
  </si>
  <si>
    <t>Coordinación de Deporte</t>
  </si>
  <si>
    <t>Coordinación de Pueblos Originarios</t>
  </si>
  <si>
    <t>Instituto Municipal para las Personas Adultas Mayores</t>
  </si>
  <si>
    <r>
      <t xml:space="preserve">Programa Presupuestario
</t>
    </r>
    <r>
      <rPr>
        <b/>
        <sz val="10"/>
        <color rgb="FF0070C0"/>
        <rFont val="Arial"/>
        <family val="2"/>
      </rPr>
      <t xml:space="preserve">
"INFRAESTRUCTURA TRANSFORMADORA"
</t>
    </r>
  </si>
  <si>
    <t>Secretaría de Obras Píblicas</t>
  </si>
  <si>
    <t>Dirección de Planeación y Administración</t>
  </si>
  <si>
    <t>Dirección de Desarrollo Urbano y Ordenamiento Teritorial</t>
  </si>
  <si>
    <r>
      <t xml:space="preserve">Programa Presupuestario
</t>
    </r>
    <r>
      <rPr>
        <b/>
        <sz val="10"/>
        <color rgb="FF0070C0"/>
        <rFont val="Arial"/>
        <family val="2"/>
      </rPr>
      <t>GOBIERNO CERCANO</t>
    </r>
    <r>
      <rPr>
        <b/>
        <sz val="10"/>
        <color theme="1"/>
        <rFont val="Arial"/>
        <family val="2"/>
      </rPr>
      <t xml:space="preserve">
</t>
    </r>
  </si>
  <si>
    <t>Asesor Jurídico</t>
  </si>
  <si>
    <t>Dirección de Protección Civil, Bomberos y Gestión Integral de Riesgos.</t>
  </si>
  <si>
    <t>Dirección de Servicios Municipales</t>
  </si>
  <si>
    <t>Coordinación de Control Canino</t>
  </si>
  <si>
    <t>Coordinación de Estudios y Proyectos</t>
  </si>
  <si>
    <t>Coordinación de Licitaciones y Contratos</t>
  </si>
  <si>
    <t>Ayuntamiento</t>
  </si>
  <si>
    <t>Coordinación de Comunicación Social</t>
  </si>
  <si>
    <t>Secretaría de Planeación y Evaluación</t>
  </si>
  <si>
    <t>Secretaria General</t>
  </si>
  <si>
    <t>Coordinación de Pueblo Mágico</t>
  </si>
  <si>
    <t>Coordinación de Patrimonio Municipal</t>
  </si>
  <si>
    <t>Coordinación de Archivo</t>
  </si>
  <si>
    <t>Despacho de Presidencia</t>
  </si>
  <si>
    <t>Presidencia Municipal</t>
  </si>
  <si>
    <t>Unidad Administrativa</t>
  </si>
  <si>
    <t>Alineación con Programas Estatales</t>
  </si>
  <si>
    <t>Programas Presupuestarios</t>
  </si>
  <si>
    <t>#</t>
  </si>
  <si>
    <t>Gobierno</t>
  </si>
  <si>
    <t>Seguridad Pública</t>
  </si>
  <si>
    <t>Bienestar e Inclusión Social</t>
  </si>
  <si>
    <t>Turismo Sostenible</t>
  </si>
  <si>
    <t>Agricultura y Desarrollo Rural</t>
  </si>
  <si>
    <t>Infraestructura Pública y Desarrollo Urbano Sostenible</t>
  </si>
  <si>
    <t>Medio Ambiente y Recursos Naturales</t>
  </si>
  <si>
    <t>Coordinación de Relleno Sanitario</t>
  </si>
  <si>
    <t>Coordinación de Aceites y Combustibles</t>
  </si>
  <si>
    <t>Coordinación de Relaciones Públicas</t>
  </si>
  <si>
    <t>Acuerdo</t>
  </si>
  <si>
    <t>Clasificación
Programatica</t>
  </si>
  <si>
    <t>1E</t>
  </si>
  <si>
    <t>2M</t>
  </si>
  <si>
    <t>3O</t>
  </si>
  <si>
    <t>4S</t>
  </si>
  <si>
    <t>5S</t>
  </si>
  <si>
    <t>6F</t>
  </si>
  <si>
    <t>7F</t>
  </si>
  <si>
    <t>8E</t>
  </si>
  <si>
    <t>9F</t>
  </si>
  <si>
    <t>10F</t>
  </si>
  <si>
    <t>Acuerdo
Transversal</t>
  </si>
  <si>
    <t>Acuerdo transversal para garantizar la inclusión y derechos humanos en huichapan.
Acuerdo transversal por la transparencia y rendición de cuentas.</t>
  </si>
  <si>
    <r>
      <t xml:space="preserve">
Programa Presupuestario
</t>
    </r>
    <r>
      <rPr>
        <b/>
        <sz val="10"/>
        <color rgb="FF0070C0"/>
        <rFont val="Arial"/>
        <family val="2"/>
      </rPr>
      <t>MEDIO AMBIENTE</t>
    </r>
    <r>
      <rPr>
        <b/>
        <sz val="10"/>
        <color theme="1"/>
        <rFont val="Arial"/>
        <family val="2"/>
      </rPr>
      <t xml:space="preserve">
</t>
    </r>
  </si>
  <si>
    <t xml:space="preserve">
Acuerdo transversal para garantizar la inclusión y derechos humanos en huichapan.
Acuerdo transversal por la transparencia y rendición de cuentas.</t>
  </si>
  <si>
    <t>Secretaría de Seguridad Pública</t>
  </si>
  <si>
    <t>Acuerdo 2 por el bienestar y reducción de la desigualdad en Huichapan.</t>
  </si>
  <si>
    <t>Acuerdo 3 por el desarrollo economico y perspectiva municipal.</t>
  </si>
  <si>
    <t>Acuerdo 4 por el Desarrollo Sostenible en Huichapan.</t>
  </si>
  <si>
    <t>Dirección de Reglamentos, Espectáculos y Comercio</t>
  </si>
  <si>
    <t>Dirección de Políticas Públicas</t>
  </si>
  <si>
    <t>Dirección de Innovación y Comunicación</t>
  </si>
  <si>
    <t>SIPINNA</t>
  </si>
  <si>
    <r>
      <t xml:space="preserve">Programa Presupuestario
</t>
    </r>
    <r>
      <rPr>
        <b/>
        <sz val="10"/>
        <color rgb="FF0070C0"/>
        <rFont val="Arial"/>
        <family val="2"/>
      </rPr>
      <t>SERVICIOS BÁSICOS</t>
    </r>
    <r>
      <rPr>
        <b/>
        <sz val="10"/>
        <color theme="1"/>
        <rFont val="Arial"/>
        <family val="2"/>
      </rPr>
      <t xml:space="preserve">
</t>
    </r>
  </si>
  <si>
    <t>Dirección de Compras y Adquisiciones</t>
  </si>
  <si>
    <t>Coordinación de Residuos Solidos</t>
  </si>
  <si>
    <t>Acuerdo transversal por la transparencia y rendición de cuentas.
Acuerdo transversal para garantizar la inclusión y derechos humanos en huichapan.</t>
  </si>
  <si>
    <t>Acuerdo 1 por un Huichapan Seguro, Justo y Honesto.</t>
  </si>
  <si>
    <t>HUICHAPAN, HIDALGO.
GOBIERNO MUNICIPAL 2024 2027
PROGRAMAS PRESUPUESTARIOS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</si>
</sst>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opperplate Gothic Light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Graphik Regular"/>
      <family val="2"/>
    </font>
    <font>
      <b/>
      <sz val="10"/>
      <color theme="0"/>
      <name val="Graphik Regular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Graphik Regular"/>
      <family val="2"/>
    </font>
    <font>
      <b/>
      <sz val="10"/>
      <color theme="1"/>
      <name val="Graphik Regula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8001D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5" fillId="3" borderId="10" xfId="0" applyFont="1" applyFill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/>
    </xf>
    <xf numFmtId="0" fontId="13" fillId="3" borderId="36" xfId="0" applyFont="1" applyFill="1" applyBorder="1" applyAlignment="1">
      <alignment horizontal="left" vertical="center" wrapText="1"/>
    </xf>
    <xf numFmtId="0" fontId="13" fillId="3" borderId="36" xfId="0" applyFont="1" applyFill="1" applyBorder="1" applyAlignment="1">
      <alignment horizontal="left" vertical="center"/>
    </xf>
    <xf numFmtId="0" fontId="14" fillId="3" borderId="35" xfId="0" applyFont="1" applyFill="1" applyBorder="1" applyAlignment="1">
      <alignment horizontal="left" vertical="center"/>
    </xf>
    <xf numFmtId="0" fontId="14" fillId="3" borderId="30" xfId="0" applyFont="1" applyFill="1" applyBorder="1" applyAlignment="1">
      <alignment horizontal="left" vertical="center"/>
    </xf>
    <xf numFmtId="0" fontId="14" fillId="3" borderId="31" xfId="0" applyFont="1" applyFill="1" applyBorder="1" applyAlignment="1">
      <alignment horizontal="left" vertical="center"/>
    </xf>
    <xf numFmtId="0" fontId="14" fillId="3" borderId="36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 wrapText="1"/>
    </xf>
    <xf numFmtId="0" fontId="14" fillId="3" borderId="36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vertical="center"/>
    </xf>
    <xf numFmtId="0" fontId="15" fillId="3" borderId="36" xfId="0" applyFont="1" applyFill="1" applyBorder="1" applyAlignment="1">
      <alignment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left" vertical="center"/>
    </xf>
    <xf numFmtId="0" fontId="13" fillId="3" borderId="39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left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left" vertical="center"/>
    </xf>
    <xf numFmtId="0" fontId="14" fillId="3" borderId="33" xfId="0" applyFont="1" applyFill="1" applyBorder="1" applyAlignment="1">
      <alignment horizontal="left" vertical="center"/>
    </xf>
    <xf numFmtId="0" fontId="14" fillId="3" borderId="33" xfId="0" applyFont="1" applyFill="1" applyBorder="1" applyAlignment="1">
      <alignment horizontal="left" vertical="center" wrapText="1"/>
    </xf>
    <xf numFmtId="0" fontId="14" fillId="3" borderId="34" xfId="0" applyFont="1" applyFill="1" applyBorder="1" applyAlignment="1">
      <alignment horizontal="left" vertical="center"/>
    </xf>
    <xf numFmtId="0" fontId="15" fillId="3" borderId="38" xfId="0" applyFont="1" applyFill="1" applyBorder="1" applyAlignment="1">
      <alignment vertical="center"/>
    </xf>
    <xf numFmtId="0" fontId="14" fillId="3" borderId="39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16" fillId="3" borderId="1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4" fillId="3" borderId="27" xfId="1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4" fontId="6" fillId="0" borderId="19" xfId="1" applyFont="1" applyBorder="1" applyAlignment="1">
      <alignment horizontal="center" vertical="center"/>
    </xf>
    <xf numFmtId="44" fontId="6" fillId="0" borderId="16" xfId="1" applyFont="1" applyBorder="1" applyAlignment="1">
      <alignment horizontal="center" vertical="center"/>
    </xf>
    <xf numFmtId="44" fontId="6" fillId="0" borderId="17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ABAD"/>
      <color rgb="FF58001D"/>
      <color rgb="FF800000"/>
      <color rgb="FF084866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'PROGRAMAS PRESUPUESTARIOS (2)'!$G$62:$G$74</c:f>
              <c:strCache>
                <c:ptCount val="13"/>
                <c:pt idx="0">
                  <c:v>Acuerdo 4 por el Desarrollo Sostenible en Huichapan.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'PROGRAMAS PRESUPUESTARIOS (2)'!$G$75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B79-4885-8ECB-8997016EA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534352"/>
        <c:axId val="324552656"/>
      </c:barChart>
      <c:catAx>
        <c:axId val="324534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552656"/>
        <c:crosses val="autoZero"/>
        <c:auto val="1"/>
        <c:lblAlgn val="ctr"/>
        <c:lblOffset val="100"/>
        <c:noMultiLvlLbl val="0"/>
      </c:catAx>
      <c:valAx>
        <c:axId val="32455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53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4411B0F-847A-41C2-9336-8257BBB178BC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133350</xdr:rowOff>
    </xdr:from>
    <xdr:to>
      <xdr:col>5</xdr:col>
      <xdr:colOff>171449</xdr:colOff>
      <xdr:row>4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1162049" cy="5715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34</xdr:col>
      <xdr:colOff>95250</xdr:colOff>
      <xdr:row>0</xdr:row>
      <xdr:rowOff>80645</xdr:rowOff>
    </xdr:from>
    <xdr:to>
      <xdr:col>36</xdr:col>
      <xdr:colOff>162560</xdr:colOff>
      <xdr:row>3</xdr:row>
      <xdr:rowOff>161925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0645"/>
          <a:ext cx="524510" cy="58610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216912</xdr:colOff>
      <xdr:row>0</xdr:row>
      <xdr:rowOff>119319</xdr:rowOff>
    </xdr:from>
    <xdr:to>
      <xdr:col>2</xdr:col>
      <xdr:colOff>1750121</xdr:colOff>
      <xdr:row>0</xdr:row>
      <xdr:rowOff>993468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03CD3-9C0D-4B2B-9D12-3C51A6392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864" y="119319"/>
          <a:ext cx="1533209" cy="874149"/>
        </a:xfrm>
        <a:prstGeom prst="rect">
          <a:avLst/>
        </a:prstGeom>
      </xdr:spPr>
    </xdr:pic>
    <xdr:clientData/>
  </xdr:twoCellAnchor>
  <xdr:twoCellAnchor editAs="oneCell">
    <xdr:from>
      <xdr:col>7</xdr:col>
      <xdr:colOff>2017661</xdr:colOff>
      <xdr:row>0</xdr:row>
      <xdr:rowOff>81934</xdr:rowOff>
    </xdr:from>
    <xdr:to>
      <xdr:col>8</xdr:col>
      <xdr:colOff>925104</xdr:colOff>
      <xdr:row>0</xdr:row>
      <xdr:rowOff>1059875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A7D6FD-595A-4268-9B74-96F8723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94758" y="81934"/>
          <a:ext cx="966072" cy="977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2568" cy="628135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B4AD4B-B0E2-33FD-827A-D1566B88E3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198695</xdr:rowOff>
    </xdr:from>
    <xdr:to>
      <xdr:col>2</xdr:col>
      <xdr:colOff>1133832</xdr:colOff>
      <xdr:row>0</xdr:row>
      <xdr:rowOff>842556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3A6059-1A11-4EA3-9FB0-052A1E879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156" y="198695"/>
          <a:ext cx="1133832" cy="643861"/>
        </a:xfrm>
        <a:prstGeom prst="rect">
          <a:avLst/>
        </a:prstGeom>
      </xdr:spPr>
    </xdr:pic>
    <xdr:clientData/>
  </xdr:twoCellAnchor>
  <xdr:twoCellAnchor editAs="oneCell">
    <xdr:from>
      <xdr:col>7</xdr:col>
      <xdr:colOff>539750</xdr:colOff>
      <xdr:row>0</xdr:row>
      <xdr:rowOff>46620</xdr:rowOff>
    </xdr:from>
    <xdr:to>
      <xdr:col>7</xdr:col>
      <xdr:colOff>1506975</xdr:colOff>
      <xdr:row>0</xdr:row>
      <xdr:rowOff>1024561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B787AA-2898-46E7-8BA5-FCC08739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14500" y="46620"/>
          <a:ext cx="967225" cy="977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AK33"/>
  <sheetViews>
    <sheetView topLeftCell="A7" workbookViewId="0">
      <selection activeCell="O17" sqref="O17:W19"/>
    </sheetView>
  </sheetViews>
  <sheetFormatPr baseColWidth="10" defaultColWidth="3.42578125" defaultRowHeight="15"/>
  <cols>
    <col min="1" max="37" width="3.42578125" style="1"/>
    <col min="38" max="38" width="0.7109375" style="1" customWidth="1"/>
    <col min="39" max="16384" width="3.42578125" style="1"/>
  </cols>
  <sheetData>
    <row r="1" spans="1:37" ht="9.75" customHeight="1">
      <c r="A1" s="2"/>
      <c r="B1" s="3"/>
      <c r="C1" s="3"/>
      <c r="D1" s="3"/>
      <c r="E1" s="3"/>
      <c r="F1" s="3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3"/>
      <c r="AJ1" s="3"/>
      <c r="AK1" s="4"/>
    </row>
    <row r="2" spans="1:37">
      <c r="A2" s="5"/>
      <c r="G2" s="119" t="s">
        <v>0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K2" s="6"/>
    </row>
    <row r="3" spans="1:37">
      <c r="A3" s="5"/>
      <c r="G3" s="119" t="s">
        <v>1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K3" s="6"/>
    </row>
    <row r="4" spans="1:37">
      <c r="A4" s="5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K4" s="6"/>
    </row>
    <row r="5" spans="1:37" ht="9.75" customHeight="1" thickBo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9"/>
    </row>
    <row r="6" spans="1:37"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7">
      <c r="A7" s="121" t="s">
        <v>2</v>
      </c>
      <c r="B7" s="121"/>
      <c r="C7" s="121"/>
      <c r="D7" s="121"/>
      <c r="E7" s="121"/>
      <c r="F7" s="121"/>
      <c r="G7" s="121"/>
      <c r="H7" s="122" t="s">
        <v>15</v>
      </c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1" t="s">
        <v>4</v>
      </c>
      <c r="X7" s="121"/>
      <c r="Y7" s="121"/>
      <c r="Z7" s="121"/>
      <c r="AA7" s="122" t="s">
        <v>16</v>
      </c>
      <c r="AB7" s="122"/>
      <c r="AC7" s="122"/>
      <c r="AD7" s="122"/>
      <c r="AE7" s="122"/>
      <c r="AF7" s="122"/>
      <c r="AG7" s="122"/>
      <c r="AH7" s="122"/>
      <c r="AI7" s="122"/>
      <c r="AJ7" s="122"/>
      <c r="AK7" s="122"/>
    </row>
    <row r="8" spans="1:37" ht="5.25" customHeight="1">
      <c r="A8" s="11"/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1"/>
      <c r="X8" s="11"/>
      <c r="Y8" s="11"/>
      <c r="Z8" s="11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>
      <c r="A9" s="127" t="s">
        <v>3</v>
      </c>
      <c r="B9" s="127"/>
      <c r="C9" s="127"/>
      <c r="D9" s="127"/>
      <c r="E9" s="127"/>
      <c r="F9" s="127"/>
      <c r="G9" s="127"/>
      <c r="H9" s="122" t="s">
        <v>18</v>
      </c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1" t="s">
        <v>5</v>
      </c>
      <c r="X9" s="121"/>
      <c r="Y9" s="121"/>
      <c r="Z9" s="121"/>
      <c r="AA9" s="122" t="s">
        <v>17</v>
      </c>
      <c r="AB9" s="122"/>
      <c r="AC9" s="122"/>
      <c r="AD9" s="122"/>
      <c r="AE9" s="122"/>
      <c r="AF9" s="122"/>
      <c r="AG9" s="122"/>
      <c r="AH9" s="122"/>
      <c r="AI9" s="122"/>
      <c r="AJ9" s="122"/>
      <c r="AK9" s="122"/>
    </row>
    <row r="10" spans="1:37" ht="5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18" customHeight="1">
      <c r="A11" s="124" t="s">
        <v>10</v>
      </c>
      <c r="B11" s="124"/>
      <c r="C11" s="124"/>
      <c r="D11" s="124"/>
      <c r="E11" s="124"/>
      <c r="F11" s="124"/>
      <c r="G11" s="124"/>
      <c r="H11" s="124" t="s">
        <v>11</v>
      </c>
      <c r="I11" s="124"/>
      <c r="J11" s="124"/>
      <c r="K11" s="124"/>
      <c r="L11" s="124"/>
      <c r="M11" s="124"/>
      <c r="N11" s="124"/>
      <c r="O11" s="124" t="s">
        <v>22</v>
      </c>
      <c r="P11" s="124"/>
      <c r="Q11" s="124"/>
      <c r="R11" s="124"/>
      <c r="S11" s="124"/>
      <c r="T11" s="124"/>
      <c r="U11" s="124"/>
      <c r="V11" s="124"/>
      <c r="W11" s="124"/>
      <c r="X11" s="124" t="s">
        <v>12</v>
      </c>
      <c r="Y11" s="124"/>
      <c r="Z11" s="124"/>
      <c r="AA11" s="124"/>
      <c r="AB11" s="124"/>
      <c r="AC11" s="124"/>
      <c r="AD11" s="124"/>
      <c r="AE11" s="124" t="s">
        <v>13</v>
      </c>
      <c r="AF11" s="124"/>
      <c r="AG11" s="124"/>
      <c r="AH11" s="124"/>
      <c r="AI11" s="124"/>
      <c r="AJ11" s="124"/>
      <c r="AK11" s="124"/>
    </row>
    <row r="12" spans="1:37" ht="18" customHeight="1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7" ht="18" customHeight="1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</row>
    <row r="14" spans="1:37" ht="18" customHeight="1">
      <c r="A14" s="125" t="s">
        <v>6</v>
      </c>
      <c r="B14" s="125"/>
      <c r="C14" s="125"/>
      <c r="D14" s="125"/>
      <c r="E14" s="125"/>
      <c r="F14" s="125"/>
      <c r="G14" s="125"/>
      <c r="H14" s="126" t="s">
        <v>19</v>
      </c>
      <c r="I14" s="126"/>
      <c r="J14" s="126"/>
      <c r="K14" s="126"/>
      <c r="L14" s="126"/>
      <c r="M14" s="126"/>
      <c r="N14" s="126"/>
      <c r="O14" s="126" t="s">
        <v>23</v>
      </c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</row>
    <row r="15" spans="1:37" ht="18" customHeight="1">
      <c r="A15" s="125"/>
      <c r="B15" s="125"/>
      <c r="C15" s="125"/>
      <c r="D15" s="125"/>
      <c r="E15" s="125"/>
      <c r="F15" s="125"/>
      <c r="G15" s="125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</row>
    <row r="16" spans="1:37" ht="18" customHeight="1">
      <c r="A16" s="125"/>
      <c r="B16" s="125"/>
      <c r="C16" s="125"/>
      <c r="D16" s="125"/>
      <c r="E16" s="125"/>
      <c r="F16" s="125"/>
      <c r="G16" s="125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</row>
    <row r="17" spans="1:37" ht="18" customHeight="1">
      <c r="A17" s="125" t="s">
        <v>7</v>
      </c>
      <c r="B17" s="125"/>
      <c r="C17" s="125"/>
      <c r="D17" s="125"/>
      <c r="E17" s="125"/>
      <c r="F17" s="125"/>
      <c r="G17" s="125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</row>
    <row r="18" spans="1:37" ht="18" customHeight="1">
      <c r="A18" s="125"/>
      <c r="B18" s="125"/>
      <c r="C18" s="125"/>
      <c r="D18" s="125"/>
      <c r="E18" s="125"/>
      <c r="F18" s="125"/>
      <c r="G18" s="125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</row>
    <row r="19" spans="1:37" ht="18" customHeight="1">
      <c r="A19" s="125"/>
      <c r="B19" s="125"/>
      <c r="C19" s="125"/>
      <c r="D19" s="125"/>
      <c r="E19" s="125"/>
      <c r="F19" s="125"/>
      <c r="G19" s="125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</row>
    <row r="20" spans="1:37" ht="18" customHeight="1">
      <c r="A20" s="125" t="s">
        <v>8</v>
      </c>
      <c r="B20" s="125"/>
      <c r="C20" s="125"/>
      <c r="D20" s="125"/>
      <c r="E20" s="125"/>
      <c r="F20" s="125"/>
      <c r="G20" s="125"/>
      <c r="H20" s="126" t="s">
        <v>20</v>
      </c>
      <c r="I20" s="126"/>
      <c r="J20" s="126"/>
      <c r="K20" s="126"/>
      <c r="L20" s="126"/>
      <c r="M20" s="126"/>
      <c r="N20" s="126"/>
      <c r="O20" s="126" t="s">
        <v>23</v>
      </c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</row>
    <row r="21" spans="1:37" ht="18" customHeight="1">
      <c r="A21" s="125"/>
      <c r="B21" s="125"/>
      <c r="C21" s="125"/>
      <c r="D21" s="125"/>
      <c r="E21" s="125"/>
      <c r="F21" s="125"/>
      <c r="G21" s="125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</row>
    <row r="22" spans="1:37" ht="18" customHeight="1">
      <c r="A22" s="125"/>
      <c r="B22" s="125"/>
      <c r="C22" s="125"/>
      <c r="D22" s="125"/>
      <c r="E22" s="125"/>
      <c r="F22" s="125"/>
      <c r="G22" s="125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</row>
    <row r="23" spans="1:37" ht="18" customHeight="1">
      <c r="A23" s="125" t="s">
        <v>7</v>
      </c>
      <c r="B23" s="125"/>
      <c r="C23" s="125"/>
      <c r="D23" s="125"/>
      <c r="E23" s="125"/>
      <c r="F23" s="125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</row>
    <row r="24" spans="1:37" ht="18" customHeight="1">
      <c r="A24" s="125"/>
      <c r="B24" s="125"/>
      <c r="C24" s="125"/>
      <c r="D24" s="125"/>
      <c r="E24" s="125"/>
      <c r="F24" s="125"/>
      <c r="G24" s="125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</row>
    <row r="25" spans="1:37" ht="18" customHeight="1">
      <c r="A25" s="125"/>
      <c r="B25" s="125"/>
      <c r="C25" s="125"/>
      <c r="D25" s="125"/>
      <c r="E25" s="125"/>
      <c r="F25" s="125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</row>
    <row r="26" spans="1:37" ht="18" customHeight="1">
      <c r="A26" s="125" t="s">
        <v>9</v>
      </c>
      <c r="B26" s="125"/>
      <c r="C26" s="125"/>
      <c r="D26" s="125"/>
      <c r="E26" s="125"/>
      <c r="F26" s="125"/>
      <c r="G26" s="125"/>
      <c r="H26" s="126" t="s">
        <v>21</v>
      </c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</row>
    <row r="27" spans="1:37" ht="18" customHeight="1">
      <c r="A27" s="125"/>
      <c r="B27" s="125"/>
      <c r="C27" s="125"/>
      <c r="D27" s="125"/>
      <c r="E27" s="125"/>
      <c r="F27" s="125"/>
      <c r="G27" s="125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</row>
    <row r="28" spans="1:37" ht="18" customHeight="1">
      <c r="A28" s="125"/>
      <c r="B28" s="125"/>
      <c r="C28" s="125"/>
      <c r="D28" s="125"/>
      <c r="E28" s="125"/>
      <c r="F28" s="125"/>
      <c r="G28" s="125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</row>
    <row r="29" spans="1:37" ht="18" customHeight="1">
      <c r="A29" s="125" t="s">
        <v>7</v>
      </c>
      <c r="B29" s="125"/>
      <c r="C29" s="125"/>
      <c r="D29" s="125"/>
      <c r="E29" s="125"/>
      <c r="F29" s="125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</row>
    <row r="30" spans="1:37" ht="18" customHeight="1">
      <c r="A30" s="125"/>
      <c r="B30" s="125"/>
      <c r="C30" s="125"/>
      <c r="D30" s="125"/>
      <c r="E30" s="125"/>
      <c r="F30" s="125"/>
      <c r="G30" s="125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</row>
    <row r="31" spans="1:37" ht="18" customHeight="1">
      <c r="A31" s="125"/>
      <c r="B31" s="125"/>
      <c r="C31" s="125"/>
      <c r="D31" s="125"/>
      <c r="E31" s="125"/>
      <c r="F31" s="125"/>
      <c r="G31" s="125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</row>
    <row r="33" spans="2:37">
      <c r="B33" s="123" t="s">
        <v>14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</row>
  </sheetData>
  <mergeCells count="48">
    <mergeCell ref="A29:G31"/>
    <mergeCell ref="H29:N31"/>
    <mergeCell ref="O29:W31"/>
    <mergeCell ref="X29:AD31"/>
    <mergeCell ref="AE29:AK31"/>
    <mergeCell ref="A23:G25"/>
    <mergeCell ref="H23:N25"/>
    <mergeCell ref="O23:W25"/>
    <mergeCell ref="X23:AD25"/>
    <mergeCell ref="AE23:AK25"/>
    <mergeCell ref="A26:G28"/>
    <mergeCell ref="H26:N28"/>
    <mergeCell ref="O26:W28"/>
    <mergeCell ref="X26:AD28"/>
    <mergeCell ref="AE26:AK28"/>
    <mergeCell ref="AE17:AK19"/>
    <mergeCell ref="A20:G22"/>
    <mergeCell ref="H20:N22"/>
    <mergeCell ref="O20:W22"/>
    <mergeCell ref="X20:AD22"/>
    <mergeCell ref="AE20:AK22"/>
    <mergeCell ref="A14:G16"/>
    <mergeCell ref="H14:N16"/>
    <mergeCell ref="O14:W16"/>
    <mergeCell ref="X14:AD16"/>
    <mergeCell ref="AE14:AK16"/>
    <mergeCell ref="B33:AK33"/>
    <mergeCell ref="W7:Z7"/>
    <mergeCell ref="W9:Z9"/>
    <mergeCell ref="H7:V7"/>
    <mergeCell ref="H9:V9"/>
    <mergeCell ref="A11:G13"/>
    <mergeCell ref="A17:G19"/>
    <mergeCell ref="H17:N19"/>
    <mergeCell ref="O17:W19"/>
    <mergeCell ref="X17:AD19"/>
    <mergeCell ref="A9:G9"/>
    <mergeCell ref="AA9:AK9"/>
    <mergeCell ref="H11:N13"/>
    <mergeCell ref="AE11:AK13"/>
    <mergeCell ref="X11:AD13"/>
    <mergeCell ref="O11:W13"/>
    <mergeCell ref="G1:AH1"/>
    <mergeCell ref="G2:AH2"/>
    <mergeCell ref="G3:AH3"/>
    <mergeCell ref="G4:AH4"/>
    <mergeCell ref="A7:G7"/>
    <mergeCell ref="AA7:AK7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6B6F-DCA6-4E03-900E-699722318068}">
  <dimension ref="B1:AQ24"/>
  <sheetViews>
    <sheetView showGridLines="0" topLeftCell="A5" zoomScale="80" zoomScaleNormal="80" workbookViewId="0">
      <selection activeCell="I4" sqref="I4:I7"/>
    </sheetView>
  </sheetViews>
  <sheetFormatPr baseColWidth="10" defaultColWidth="3.42578125" defaultRowHeight="12.75"/>
  <cols>
    <col min="1" max="1" width="3.42578125" style="13"/>
    <col min="2" max="10" width="30.85546875" style="13" customWidth="1"/>
    <col min="11" max="11" width="3.7109375" style="13" customWidth="1"/>
    <col min="12" max="12" width="3.42578125" style="13"/>
    <col min="13" max="13" width="2.5703125" style="13" customWidth="1"/>
    <col min="14" max="16" width="3.42578125" style="13"/>
    <col min="17" max="17" width="1.85546875" style="13" customWidth="1"/>
    <col min="18" max="40" width="3.42578125" style="13"/>
    <col min="41" max="41" width="2.7109375" style="13" customWidth="1"/>
    <col min="42" max="42" width="3.42578125" style="13"/>
    <col min="43" max="43" width="5.28515625" style="13" customWidth="1"/>
    <col min="44" max="44" width="0.7109375" style="13" customWidth="1"/>
    <col min="45" max="16384" width="3.42578125" style="13"/>
  </cols>
  <sheetData>
    <row r="1" spans="2:43" ht="86.25" customHeight="1" thickBot="1">
      <c r="B1" s="95" t="s">
        <v>32</v>
      </c>
      <c r="C1" s="132"/>
      <c r="D1" s="132"/>
      <c r="E1" s="132"/>
      <c r="F1" s="132"/>
      <c r="G1" s="132"/>
      <c r="H1" s="133"/>
      <c r="I1" s="133"/>
      <c r="J1" s="134"/>
      <c r="K1" s="18"/>
      <c r="L1" s="18"/>
      <c r="M1" s="18"/>
      <c r="N1" s="18"/>
      <c r="O1" s="18"/>
      <c r="P1" s="18"/>
      <c r="Q1" s="14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5"/>
      <c r="AP1" s="15"/>
      <c r="AQ1" s="16"/>
    </row>
    <row r="2" spans="2:43" ht="19.5" customHeight="1" thickBot="1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20"/>
      <c r="M2" s="20"/>
      <c r="N2" s="20"/>
      <c r="O2" s="20"/>
      <c r="P2" s="20"/>
      <c r="Q2" s="21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2:43" s="22" customFormat="1" ht="66" customHeight="1" thickBot="1">
      <c r="B3" s="25" t="s">
        <v>24</v>
      </c>
      <c r="C3" s="25" t="s">
        <v>29</v>
      </c>
      <c r="D3" s="25" t="s">
        <v>30</v>
      </c>
      <c r="E3" s="25" t="s">
        <v>25</v>
      </c>
      <c r="F3" s="25" t="s">
        <v>26</v>
      </c>
      <c r="G3" s="25" t="s">
        <v>27</v>
      </c>
      <c r="H3" s="25" t="s">
        <v>28</v>
      </c>
      <c r="I3" s="25" t="s">
        <v>31</v>
      </c>
      <c r="J3" s="26"/>
    </row>
    <row r="4" spans="2:43" ht="43.5" customHeight="1">
      <c r="B4" s="129"/>
      <c r="C4" s="131"/>
      <c r="D4" s="131"/>
      <c r="E4" s="131"/>
      <c r="F4" s="24"/>
      <c r="G4" s="24"/>
      <c r="H4" s="131" t="s">
        <v>33</v>
      </c>
      <c r="I4" s="136"/>
      <c r="J4" s="24"/>
    </row>
    <row r="5" spans="2:43" ht="43.5" customHeight="1">
      <c r="B5" s="129"/>
      <c r="C5" s="129"/>
      <c r="D5" s="129"/>
      <c r="E5" s="129"/>
      <c r="F5" s="23"/>
      <c r="G5" s="23"/>
      <c r="H5" s="129"/>
      <c r="I5" s="137"/>
      <c r="J5" s="23"/>
    </row>
    <row r="6" spans="2:43" ht="43.5" customHeight="1">
      <c r="B6" s="129"/>
      <c r="C6" s="129"/>
      <c r="D6" s="129"/>
      <c r="E6" s="129"/>
      <c r="F6" s="23"/>
      <c r="G6" s="23"/>
      <c r="H6" s="129"/>
      <c r="I6" s="137"/>
      <c r="J6" s="23"/>
    </row>
    <row r="7" spans="2:43" ht="43.5" customHeight="1">
      <c r="B7" s="129"/>
      <c r="C7" s="129"/>
      <c r="D7" s="129"/>
      <c r="E7" s="130"/>
      <c r="F7" s="23"/>
      <c r="G7" s="23"/>
      <c r="H7" s="130"/>
      <c r="I7" s="138"/>
      <c r="J7" s="23"/>
    </row>
    <row r="8" spans="2:43" ht="43.5" customHeight="1">
      <c r="B8" s="129"/>
      <c r="C8" s="129"/>
      <c r="D8" s="129"/>
      <c r="E8" s="128"/>
      <c r="F8" s="19"/>
      <c r="G8" s="19"/>
      <c r="H8" s="19"/>
      <c r="I8" s="19"/>
      <c r="J8" s="19"/>
    </row>
    <row r="9" spans="2:43" ht="43.5" customHeight="1">
      <c r="B9" s="129"/>
      <c r="C9" s="129"/>
      <c r="D9" s="129"/>
      <c r="E9" s="129"/>
      <c r="F9" s="23"/>
      <c r="G9" s="23"/>
      <c r="H9" s="23"/>
      <c r="I9" s="23"/>
      <c r="J9" s="23"/>
    </row>
    <row r="10" spans="2:43" ht="43.5" customHeight="1">
      <c r="B10" s="129"/>
      <c r="C10" s="129"/>
      <c r="D10" s="129"/>
      <c r="E10" s="130"/>
      <c r="F10" s="23"/>
      <c r="G10" s="23"/>
      <c r="H10" s="23"/>
      <c r="I10" s="23"/>
      <c r="J10" s="23"/>
    </row>
    <row r="11" spans="2:43" ht="43.5" customHeight="1">
      <c r="B11" s="129"/>
      <c r="C11" s="129"/>
      <c r="D11" s="129"/>
      <c r="E11" s="128"/>
      <c r="F11" s="23"/>
      <c r="G11" s="23"/>
      <c r="H11" s="23"/>
      <c r="I11" s="23"/>
      <c r="J11" s="23"/>
    </row>
    <row r="12" spans="2:43" ht="43.5" customHeight="1">
      <c r="B12" s="129"/>
      <c r="C12" s="129"/>
      <c r="D12" s="129"/>
      <c r="E12" s="129"/>
      <c r="F12" s="23"/>
      <c r="G12" s="23"/>
      <c r="H12" s="23"/>
      <c r="I12" s="23"/>
      <c r="J12" s="23"/>
    </row>
    <row r="13" spans="2:43" ht="43.5" customHeight="1">
      <c r="B13" s="130"/>
      <c r="C13" s="130"/>
      <c r="D13" s="130"/>
      <c r="E13" s="130"/>
      <c r="F13" s="23"/>
      <c r="G13" s="23"/>
      <c r="H13" s="23"/>
      <c r="I13" s="23"/>
      <c r="J13" s="23"/>
    </row>
    <row r="14" spans="2:43" ht="43.5" customHeight="1">
      <c r="B14" s="128"/>
      <c r="C14" s="128"/>
      <c r="D14" s="128"/>
      <c r="E14" s="19"/>
      <c r="F14" s="19"/>
      <c r="G14" s="19"/>
      <c r="H14" s="19"/>
      <c r="I14" s="19"/>
      <c r="J14" s="19"/>
    </row>
    <row r="15" spans="2:43" ht="43.5" customHeight="1">
      <c r="B15" s="129"/>
      <c r="C15" s="129"/>
      <c r="D15" s="129"/>
      <c r="E15" s="23"/>
      <c r="F15" s="23"/>
      <c r="G15" s="23"/>
      <c r="H15" s="23"/>
      <c r="I15" s="23"/>
      <c r="J15" s="23"/>
    </row>
    <row r="16" spans="2:43" ht="43.5" customHeight="1">
      <c r="B16" s="129"/>
      <c r="C16" s="129"/>
      <c r="D16" s="129"/>
      <c r="E16" s="23"/>
      <c r="F16" s="23"/>
      <c r="G16" s="23"/>
      <c r="H16" s="23"/>
      <c r="I16" s="23"/>
      <c r="J16" s="23"/>
    </row>
    <row r="17" spans="2:10" ht="43.5" customHeight="1">
      <c r="B17" s="129"/>
      <c r="C17" s="129"/>
      <c r="D17" s="129"/>
      <c r="E17" s="23"/>
      <c r="F17" s="23"/>
      <c r="G17" s="23"/>
      <c r="H17" s="23"/>
      <c r="I17" s="23"/>
      <c r="J17" s="23"/>
    </row>
    <row r="18" spans="2:10" ht="43.5" customHeight="1">
      <c r="B18" s="129"/>
      <c r="C18" s="129"/>
      <c r="D18" s="129"/>
      <c r="E18" s="23"/>
      <c r="F18" s="23"/>
      <c r="G18" s="23"/>
      <c r="H18" s="23"/>
      <c r="I18" s="23"/>
      <c r="J18" s="23"/>
    </row>
    <row r="19" spans="2:10" ht="43.5" customHeight="1">
      <c r="B19" s="129"/>
      <c r="C19" s="129"/>
      <c r="D19" s="129"/>
      <c r="E19" s="19"/>
      <c r="F19" s="19"/>
      <c r="G19" s="19"/>
      <c r="H19" s="19"/>
      <c r="I19" s="19"/>
      <c r="J19" s="19"/>
    </row>
    <row r="20" spans="2:10" ht="43.5" customHeight="1">
      <c r="B20" s="129"/>
      <c r="C20" s="129"/>
      <c r="D20" s="129"/>
      <c r="E20" s="23"/>
      <c r="F20" s="23"/>
      <c r="G20" s="23"/>
      <c r="H20" s="23"/>
      <c r="I20" s="23"/>
      <c r="J20" s="23"/>
    </row>
    <row r="21" spans="2:10" ht="43.5" customHeight="1">
      <c r="B21" s="129"/>
      <c r="C21" s="129"/>
      <c r="D21" s="129"/>
      <c r="E21" s="23"/>
      <c r="F21" s="23"/>
      <c r="G21" s="23"/>
      <c r="H21" s="23"/>
      <c r="I21" s="23"/>
      <c r="J21" s="23"/>
    </row>
    <row r="22" spans="2:10" ht="43.5" customHeight="1">
      <c r="B22" s="130"/>
      <c r="C22" s="130"/>
      <c r="D22" s="130"/>
      <c r="E22" s="23"/>
      <c r="F22" s="23"/>
      <c r="G22" s="23"/>
      <c r="H22" s="23"/>
      <c r="I22" s="23"/>
      <c r="J22" s="23"/>
    </row>
    <row r="23" spans="2:10" ht="43.5" customHeight="1">
      <c r="B23" s="23"/>
      <c r="C23" s="23"/>
      <c r="D23" s="23"/>
      <c r="E23" s="23"/>
      <c r="F23" s="23"/>
      <c r="G23" s="23"/>
      <c r="H23" s="23"/>
      <c r="I23" s="23"/>
      <c r="J23" s="23"/>
    </row>
    <row r="24" spans="2:10" ht="43.5" customHeight="1">
      <c r="B24" s="19"/>
      <c r="C24" s="19"/>
      <c r="D24" s="19"/>
      <c r="E24" s="19"/>
      <c r="F24" s="19"/>
      <c r="G24" s="19"/>
      <c r="H24" s="19"/>
      <c r="I24" s="19"/>
      <c r="J24" s="19"/>
    </row>
  </sheetData>
  <mergeCells count="13">
    <mergeCell ref="B1:J1"/>
    <mergeCell ref="B2:K2"/>
    <mergeCell ref="B4:B13"/>
    <mergeCell ref="E4:E7"/>
    <mergeCell ref="E8:E10"/>
    <mergeCell ref="E11:E13"/>
    <mergeCell ref="H4:H7"/>
    <mergeCell ref="I4:I7"/>
    <mergeCell ref="B14:B22"/>
    <mergeCell ref="C4:C13"/>
    <mergeCell ref="C14:C22"/>
    <mergeCell ref="D4:D13"/>
    <mergeCell ref="D14:D22"/>
  </mergeCells>
  <printOptions horizontalCentered="1"/>
  <pageMargins left="0.79" right="0.51181102362204722" top="0.54" bottom="0.55118110236220474" header="0.12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6053-F22D-4ED5-8FDB-62E4137C9972}">
  <dimension ref="B1:O75"/>
  <sheetViews>
    <sheetView showGridLines="0" tabSelected="1" view="pageBreakPreview" zoomScale="96" zoomScaleNormal="98" zoomScaleSheetLayoutView="96" workbookViewId="0">
      <selection activeCell="B1" sqref="B1:H1"/>
    </sheetView>
  </sheetViews>
  <sheetFormatPr baseColWidth="10" defaultColWidth="3.42578125" defaultRowHeight="12.75"/>
  <cols>
    <col min="1" max="1" width="3.42578125" style="59"/>
    <col min="2" max="2" width="6.85546875" style="59" customWidth="1"/>
    <col min="3" max="3" width="23.85546875" style="59" customWidth="1"/>
    <col min="4" max="4" width="30" style="59" customWidth="1"/>
    <col min="5" max="5" width="41.7109375" style="65" customWidth="1"/>
    <col min="6" max="6" width="17.7109375" style="66" customWidth="1"/>
    <col min="7" max="7" width="33.7109375" style="59" customWidth="1"/>
    <col min="8" max="8" width="33.7109375" style="68" customWidth="1"/>
    <col min="9" max="16384" width="3.42578125" style="59"/>
  </cols>
  <sheetData>
    <row r="1" spans="2:8" ht="86.25" customHeight="1" thickBot="1">
      <c r="B1" s="95" t="s">
        <v>148</v>
      </c>
      <c r="C1" s="96"/>
      <c r="D1" s="96"/>
      <c r="E1" s="96"/>
      <c r="F1" s="96"/>
      <c r="G1" s="96"/>
      <c r="H1" s="97"/>
    </row>
    <row r="2" spans="2:8" ht="33.75" customHeight="1" thickBot="1">
      <c r="B2" s="60" t="s">
        <v>108</v>
      </c>
      <c r="C2" s="61" t="s">
        <v>106</v>
      </c>
      <c r="D2" s="62" t="s">
        <v>107</v>
      </c>
      <c r="E2" s="63" t="s">
        <v>105</v>
      </c>
      <c r="F2" s="63" t="s">
        <v>120</v>
      </c>
      <c r="G2" s="63" t="s">
        <v>119</v>
      </c>
      <c r="H2" s="62" t="s">
        <v>131</v>
      </c>
    </row>
    <row r="3" spans="2:8" ht="43.5" customHeight="1">
      <c r="B3" s="108">
        <v>1</v>
      </c>
      <c r="C3" s="104" t="s">
        <v>110</v>
      </c>
      <c r="D3" s="100" t="s">
        <v>47</v>
      </c>
      <c r="E3" s="43" t="s">
        <v>135</v>
      </c>
      <c r="F3" s="47" t="s">
        <v>121</v>
      </c>
      <c r="G3" s="72" t="s">
        <v>147</v>
      </c>
      <c r="H3" s="72" t="s">
        <v>132</v>
      </c>
    </row>
    <row r="4" spans="2:8" ht="43.5" customHeight="1">
      <c r="B4" s="98"/>
      <c r="C4" s="105"/>
      <c r="D4" s="101"/>
      <c r="E4" s="44" t="s">
        <v>46</v>
      </c>
      <c r="F4" s="48" t="s">
        <v>121</v>
      </c>
      <c r="G4" s="73"/>
      <c r="H4" s="73"/>
    </row>
    <row r="5" spans="2:8" ht="43.5" customHeight="1">
      <c r="B5" s="98"/>
      <c r="C5" s="105"/>
      <c r="D5" s="101"/>
      <c r="E5" s="45" t="s">
        <v>90</v>
      </c>
      <c r="F5" s="48" t="s">
        <v>121</v>
      </c>
      <c r="G5" s="73"/>
      <c r="H5" s="73"/>
    </row>
    <row r="6" spans="2:8" ht="43.5" customHeight="1">
      <c r="B6" s="98"/>
      <c r="C6" s="105"/>
      <c r="D6" s="98"/>
      <c r="E6" s="44" t="s">
        <v>44</v>
      </c>
      <c r="F6" s="48" t="s">
        <v>121</v>
      </c>
      <c r="G6" s="73"/>
      <c r="H6" s="73"/>
    </row>
    <row r="7" spans="2:8" ht="43.5" customHeight="1">
      <c r="B7" s="98"/>
      <c r="C7" s="105"/>
      <c r="D7" s="98"/>
      <c r="E7" s="44" t="s">
        <v>91</v>
      </c>
      <c r="F7" s="48" t="s">
        <v>121</v>
      </c>
      <c r="G7" s="73"/>
      <c r="H7" s="73"/>
    </row>
    <row r="8" spans="2:8" ht="43.5" customHeight="1" thickBot="1">
      <c r="B8" s="102"/>
      <c r="C8" s="106"/>
      <c r="D8" s="102"/>
      <c r="E8" s="46" t="s">
        <v>45</v>
      </c>
      <c r="F8" s="49" t="s">
        <v>121</v>
      </c>
      <c r="G8" s="73"/>
      <c r="H8" s="73"/>
    </row>
    <row r="9" spans="2:8" ht="27.75" customHeight="1">
      <c r="B9" s="98">
        <v>2</v>
      </c>
      <c r="C9" s="104" t="s">
        <v>109</v>
      </c>
      <c r="D9" s="100" t="s">
        <v>48</v>
      </c>
      <c r="E9" s="34" t="s">
        <v>72</v>
      </c>
      <c r="F9" s="41" t="s">
        <v>122</v>
      </c>
      <c r="G9" s="73"/>
      <c r="H9" s="73"/>
    </row>
    <row r="10" spans="2:8" ht="27.75" customHeight="1">
      <c r="B10" s="98"/>
      <c r="C10" s="105"/>
      <c r="D10" s="101"/>
      <c r="E10" s="30" t="s">
        <v>34</v>
      </c>
      <c r="F10" s="42" t="s">
        <v>122</v>
      </c>
      <c r="G10" s="73"/>
      <c r="H10" s="73"/>
    </row>
    <row r="11" spans="2:8" ht="27.75" customHeight="1">
      <c r="B11" s="98"/>
      <c r="C11" s="105"/>
      <c r="D11" s="101"/>
      <c r="E11" s="30" t="s">
        <v>73</v>
      </c>
      <c r="F11" s="42" t="s">
        <v>122</v>
      </c>
      <c r="G11" s="73"/>
      <c r="H11" s="73"/>
    </row>
    <row r="12" spans="2:8" ht="27.75" customHeight="1">
      <c r="B12" s="98"/>
      <c r="C12" s="105"/>
      <c r="D12" s="101"/>
      <c r="E12" s="30" t="s">
        <v>74</v>
      </c>
      <c r="F12" s="42" t="s">
        <v>122</v>
      </c>
      <c r="G12" s="73"/>
      <c r="H12" s="73"/>
    </row>
    <row r="13" spans="2:8" ht="27.75" customHeight="1">
      <c r="B13" s="98"/>
      <c r="C13" s="105"/>
      <c r="D13" s="101"/>
      <c r="E13" s="30" t="s">
        <v>75</v>
      </c>
      <c r="F13" s="42" t="s">
        <v>122</v>
      </c>
      <c r="G13" s="73"/>
      <c r="H13" s="73"/>
    </row>
    <row r="14" spans="2:8" ht="27.75" customHeight="1">
      <c r="B14" s="98"/>
      <c r="C14" s="105"/>
      <c r="D14" s="101"/>
      <c r="E14" s="30" t="s">
        <v>117</v>
      </c>
      <c r="F14" s="42" t="s">
        <v>122</v>
      </c>
      <c r="G14" s="73"/>
      <c r="H14" s="73"/>
    </row>
    <row r="15" spans="2:8" ht="27.75" customHeight="1">
      <c r="B15" s="98"/>
      <c r="C15" s="105"/>
      <c r="D15" s="101"/>
      <c r="E15" s="30" t="s">
        <v>35</v>
      </c>
      <c r="F15" s="42" t="s">
        <v>122</v>
      </c>
      <c r="G15" s="73"/>
      <c r="H15" s="73"/>
    </row>
    <row r="16" spans="2:8" ht="27.75" customHeight="1">
      <c r="B16" s="98"/>
      <c r="C16" s="105"/>
      <c r="D16" s="101"/>
      <c r="E16" s="30" t="s">
        <v>76</v>
      </c>
      <c r="F16" s="42" t="s">
        <v>122</v>
      </c>
      <c r="G16" s="73"/>
      <c r="H16" s="73"/>
    </row>
    <row r="17" spans="2:15" ht="27.75" customHeight="1">
      <c r="B17" s="98"/>
      <c r="C17" s="105"/>
      <c r="D17" s="101"/>
      <c r="E17" s="30" t="s">
        <v>77</v>
      </c>
      <c r="F17" s="42" t="s">
        <v>122</v>
      </c>
      <c r="G17" s="73"/>
      <c r="H17" s="73"/>
    </row>
    <row r="18" spans="2:15" ht="27.75" customHeight="1">
      <c r="B18" s="98"/>
      <c r="C18" s="105"/>
      <c r="D18" s="101"/>
      <c r="E18" s="30" t="s">
        <v>36</v>
      </c>
      <c r="F18" s="42" t="s">
        <v>122</v>
      </c>
      <c r="G18" s="73"/>
      <c r="H18" s="73"/>
      <c r="O18" s="68"/>
    </row>
    <row r="19" spans="2:15" ht="27.75" customHeight="1">
      <c r="B19" s="98"/>
      <c r="C19" s="105"/>
      <c r="D19" s="101"/>
      <c r="E19" s="29" t="s">
        <v>139</v>
      </c>
      <c r="F19" s="42" t="s">
        <v>122</v>
      </c>
      <c r="G19" s="73"/>
      <c r="H19" s="73"/>
    </row>
    <row r="20" spans="2:15" ht="27.75" customHeight="1">
      <c r="B20" s="98"/>
      <c r="C20" s="105"/>
      <c r="D20" s="101"/>
      <c r="E20" s="30" t="s">
        <v>144</v>
      </c>
      <c r="F20" s="42" t="s">
        <v>122</v>
      </c>
      <c r="G20" s="73"/>
      <c r="H20" s="73"/>
    </row>
    <row r="21" spans="2:15" ht="27.75" customHeight="1">
      <c r="B21" s="98"/>
      <c r="C21" s="105"/>
      <c r="D21" s="101"/>
      <c r="E21" s="30" t="s">
        <v>78</v>
      </c>
      <c r="F21" s="42" t="s">
        <v>122</v>
      </c>
      <c r="G21" s="73"/>
      <c r="H21" s="73"/>
    </row>
    <row r="22" spans="2:15" ht="27.75" customHeight="1">
      <c r="B22" s="98"/>
      <c r="C22" s="105"/>
      <c r="D22" s="101"/>
      <c r="E22" s="29" t="s">
        <v>37</v>
      </c>
      <c r="F22" s="42" t="s">
        <v>122</v>
      </c>
      <c r="G22" s="73"/>
      <c r="H22" s="73"/>
    </row>
    <row r="23" spans="2:15" ht="27.75" customHeight="1">
      <c r="B23" s="98"/>
      <c r="C23" s="105"/>
      <c r="D23" s="101"/>
      <c r="E23" s="29" t="s">
        <v>38</v>
      </c>
      <c r="F23" s="42" t="s">
        <v>122</v>
      </c>
      <c r="G23" s="73"/>
      <c r="H23" s="73"/>
    </row>
    <row r="24" spans="2:15" ht="27.75" customHeight="1">
      <c r="B24" s="98"/>
      <c r="C24" s="105"/>
      <c r="D24" s="101"/>
      <c r="E24" s="30" t="s">
        <v>39</v>
      </c>
      <c r="F24" s="42" t="s">
        <v>122</v>
      </c>
      <c r="G24" s="73"/>
      <c r="H24" s="73"/>
    </row>
    <row r="25" spans="2:15" ht="27.75" customHeight="1">
      <c r="B25" s="98"/>
      <c r="C25" s="105"/>
      <c r="D25" s="101"/>
      <c r="E25" s="30" t="s">
        <v>41</v>
      </c>
      <c r="F25" s="42" t="s">
        <v>122</v>
      </c>
      <c r="G25" s="73"/>
      <c r="H25" s="73"/>
    </row>
    <row r="26" spans="2:15" ht="27.75" customHeight="1">
      <c r="B26" s="98"/>
      <c r="C26" s="105"/>
      <c r="D26" s="101"/>
      <c r="E26" s="30" t="s">
        <v>40</v>
      </c>
      <c r="F26" s="42" t="s">
        <v>122</v>
      </c>
      <c r="G26" s="73"/>
      <c r="H26" s="73"/>
    </row>
    <row r="27" spans="2:15" ht="27.75" customHeight="1">
      <c r="B27" s="98"/>
      <c r="C27" s="105"/>
      <c r="D27" s="101"/>
      <c r="E27" s="30" t="s">
        <v>79</v>
      </c>
      <c r="F27" s="42" t="s">
        <v>122</v>
      </c>
      <c r="G27" s="73"/>
      <c r="H27" s="73"/>
    </row>
    <row r="28" spans="2:15" ht="27.75" customHeight="1">
      <c r="B28" s="98"/>
      <c r="C28" s="105"/>
      <c r="D28" s="101"/>
      <c r="E28" s="30" t="s">
        <v>98</v>
      </c>
      <c r="F28" s="42" t="s">
        <v>122</v>
      </c>
      <c r="G28" s="73"/>
      <c r="H28" s="73"/>
    </row>
    <row r="29" spans="2:15" ht="27.75" customHeight="1">
      <c r="B29" s="98"/>
      <c r="C29" s="105"/>
      <c r="D29" s="101"/>
      <c r="E29" s="30" t="s">
        <v>140</v>
      </c>
      <c r="F29" s="42" t="s">
        <v>122</v>
      </c>
      <c r="G29" s="73"/>
      <c r="H29" s="73"/>
    </row>
    <row r="30" spans="2:15" ht="27.75" customHeight="1">
      <c r="B30" s="98"/>
      <c r="C30" s="105"/>
      <c r="D30" s="101"/>
      <c r="E30" s="30" t="s">
        <v>102</v>
      </c>
      <c r="F30" s="42" t="s">
        <v>122</v>
      </c>
      <c r="G30" s="73"/>
      <c r="H30" s="73"/>
    </row>
    <row r="31" spans="2:15" ht="27.75" customHeight="1">
      <c r="B31" s="98"/>
      <c r="C31" s="105"/>
      <c r="D31" s="101"/>
      <c r="E31" s="30" t="s">
        <v>43</v>
      </c>
      <c r="F31" s="42" t="s">
        <v>122</v>
      </c>
      <c r="G31" s="73"/>
      <c r="H31" s="73"/>
    </row>
    <row r="32" spans="2:15" ht="27.75" customHeight="1">
      <c r="B32" s="98"/>
      <c r="C32" s="105"/>
      <c r="D32" s="101"/>
      <c r="E32" s="30" t="s">
        <v>101</v>
      </c>
      <c r="F32" s="42" t="s">
        <v>122</v>
      </c>
      <c r="G32" s="73"/>
      <c r="H32" s="73"/>
    </row>
    <row r="33" spans="2:8" ht="27.75" customHeight="1">
      <c r="B33" s="98"/>
      <c r="C33" s="105"/>
      <c r="D33" s="101"/>
      <c r="E33" s="30" t="s">
        <v>103</v>
      </c>
      <c r="F33" s="42" t="s">
        <v>122</v>
      </c>
      <c r="G33" s="73"/>
      <c r="H33" s="73"/>
    </row>
    <row r="34" spans="2:8" ht="27.75" customHeight="1" thickBot="1">
      <c r="B34" s="99"/>
      <c r="C34" s="106"/>
      <c r="D34" s="103"/>
      <c r="E34" s="32" t="s">
        <v>104</v>
      </c>
      <c r="F34" s="50" t="s">
        <v>122</v>
      </c>
      <c r="G34" s="73"/>
      <c r="H34" s="73"/>
    </row>
    <row r="35" spans="2:8" ht="27.75" customHeight="1">
      <c r="B35" s="112">
        <v>3</v>
      </c>
      <c r="C35" s="87" t="s">
        <v>109</v>
      </c>
      <c r="D35" s="89" t="s">
        <v>89</v>
      </c>
      <c r="E35" s="55" t="s">
        <v>99</v>
      </c>
      <c r="F35" s="84" t="s">
        <v>123</v>
      </c>
      <c r="G35" s="73"/>
      <c r="H35" s="73"/>
    </row>
    <row r="36" spans="2:8" ht="27.75" customHeight="1">
      <c r="B36" s="112"/>
      <c r="C36" s="88"/>
      <c r="D36" s="90"/>
      <c r="E36" s="45" t="s">
        <v>65</v>
      </c>
      <c r="F36" s="86"/>
      <c r="G36" s="73"/>
      <c r="H36" s="73"/>
    </row>
    <row r="37" spans="2:8" ht="27.75" customHeight="1">
      <c r="B37" s="112"/>
      <c r="C37" s="88"/>
      <c r="D37" s="90"/>
      <c r="E37" s="45" t="s">
        <v>141</v>
      </c>
      <c r="F37" s="86"/>
      <c r="G37" s="73"/>
      <c r="H37" s="73"/>
    </row>
    <row r="38" spans="2:8" ht="27.75" customHeight="1">
      <c r="B38" s="112"/>
      <c r="C38" s="88"/>
      <c r="D38" s="90"/>
      <c r="E38" s="45" t="s">
        <v>97</v>
      </c>
      <c r="F38" s="86"/>
      <c r="G38" s="73"/>
      <c r="H38" s="73"/>
    </row>
    <row r="39" spans="2:8" ht="27.75" customHeight="1">
      <c r="B39" s="112"/>
      <c r="C39" s="88"/>
      <c r="D39" s="90"/>
      <c r="E39" s="45" t="s">
        <v>66</v>
      </c>
      <c r="F39" s="86"/>
      <c r="G39" s="73"/>
      <c r="H39" s="73"/>
    </row>
    <row r="40" spans="2:8" ht="27.75" customHeight="1">
      <c r="B40" s="112"/>
      <c r="C40" s="88"/>
      <c r="D40" s="90"/>
      <c r="E40" s="45" t="s">
        <v>63</v>
      </c>
      <c r="F40" s="86"/>
      <c r="G40" s="73"/>
      <c r="H40" s="73"/>
    </row>
    <row r="41" spans="2:8" ht="27.75" customHeight="1">
      <c r="B41" s="112"/>
      <c r="C41" s="88"/>
      <c r="D41" s="90"/>
      <c r="E41" s="45" t="s">
        <v>96</v>
      </c>
      <c r="F41" s="86"/>
      <c r="G41" s="73"/>
      <c r="H41" s="73"/>
    </row>
    <row r="42" spans="2:8" ht="27.75" customHeight="1">
      <c r="B42" s="112"/>
      <c r="C42" s="88"/>
      <c r="D42" s="90"/>
      <c r="E42" s="56" t="s">
        <v>42</v>
      </c>
      <c r="F42" s="86"/>
      <c r="G42" s="73"/>
      <c r="H42" s="73"/>
    </row>
    <row r="43" spans="2:8" ht="27.75" customHeight="1" thickBot="1">
      <c r="B43" s="112"/>
      <c r="C43" s="88"/>
      <c r="D43" s="91"/>
      <c r="E43" s="57" t="s">
        <v>118</v>
      </c>
      <c r="F43" s="85"/>
      <c r="G43" s="74"/>
      <c r="H43" s="74"/>
    </row>
    <row r="44" spans="2:8" ht="42.75" customHeight="1">
      <c r="B44" s="107">
        <v>4</v>
      </c>
      <c r="C44" s="109" t="s">
        <v>111</v>
      </c>
      <c r="D44" s="109" t="s">
        <v>49</v>
      </c>
      <c r="E44" s="51" t="s">
        <v>50</v>
      </c>
      <c r="F44" s="69" t="s">
        <v>124</v>
      </c>
      <c r="G44" s="75" t="s">
        <v>136</v>
      </c>
      <c r="H44" s="78" t="s">
        <v>134</v>
      </c>
    </row>
    <row r="45" spans="2:8" ht="42.75" customHeight="1">
      <c r="B45" s="107"/>
      <c r="C45" s="110"/>
      <c r="D45" s="105"/>
      <c r="E45" s="52" t="s">
        <v>80</v>
      </c>
      <c r="F45" s="70"/>
      <c r="G45" s="76"/>
      <c r="H45" s="79"/>
    </row>
    <row r="46" spans="2:8" ht="42.75" customHeight="1">
      <c r="B46" s="107"/>
      <c r="C46" s="110"/>
      <c r="D46" s="105"/>
      <c r="E46" s="52" t="s">
        <v>81</v>
      </c>
      <c r="F46" s="70"/>
      <c r="G46" s="76"/>
      <c r="H46" s="79"/>
    </row>
    <row r="47" spans="2:8" ht="42.75" customHeight="1">
      <c r="B47" s="107"/>
      <c r="C47" s="110"/>
      <c r="D47" s="105"/>
      <c r="E47" s="52" t="s">
        <v>82</v>
      </c>
      <c r="F47" s="70"/>
      <c r="G47" s="76"/>
      <c r="H47" s="79"/>
    </row>
    <row r="48" spans="2:8" ht="42.75" customHeight="1">
      <c r="B48" s="107"/>
      <c r="C48" s="110"/>
      <c r="D48" s="105"/>
      <c r="E48" s="52" t="s">
        <v>83</v>
      </c>
      <c r="F48" s="70"/>
      <c r="G48" s="76"/>
      <c r="H48" s="79"/>
    </row>
    <row r="49" spans="2:8" ht="42.75" customHeight="1">
      <c r="B49" s="107"/>
      <c r="C49" s="110"/>
      <c r="D49" s="105"/>
      <c r="E49" s="52" t="s">
        <v>51</v>
      </c>
      <c r="F49" s="70"/>
      <c r="G49" s="76"/>
      <c r="H49" s="79"/>
    </row>
    <row r="50" spans="2:8" ht="42.75" customHeight="1">
      <c r="B50" s="107"/>
      <c r="C50" s="110"/>
      <c r="D50" s="105"/>
      <c r="E50" s="53" t="s">
        <v>84</v>
      </c>
      <c r="F50" s="70"/>
      <c r="G50" s="76"/>
      <c r="H50" s="79"/>
    </row>
    <row r="51" spans="2:8" ht="42.75" customHeight="1" thickBot="1">
      <c r="B51" s="107"/>
      <c r="C51" s="111"/>
      <c r="D51" s="106"/>
      <c r="E51" s="54" t="s">
        <v>142</v>
      </c>
      <c r="F51" s="71"/>
      <c r="G51" s="76"/>
      <c r="H51" s="79"/>
    </row>
    <row r="52" spans="2:8" ht="155.25" customHeight="1" thickBot="1">
      <c r="B52" s="67">
        <v>5</v>
      </c>
      <c r="C52" s="64" t="s">
        <v>109</v>
      </c>
      <c r="D52" s="27" t="s">
        <v>67</v>
      </c>
      <c r="E52" s="37" t="s">
        <v>57</v>
      </c>
      <c r="F52" s="58" t="s">
        <v>125</v>
      </c>
      <c r="G52" s="77"/>
      <c r="H52" s="80"/>
    </row>
    <row r="53" spans="2:8" ht="48" customHeight="1">
      <c r="B53" s="107">
        <v>6</v>
      </c>
      <c r="C53" s="109" t="s">
        <v>112</v>
      </c>
      <c r="D53" s="100" t="s">
        <v>56</v>
      </c>
      <c r="E53" s="28" t="s">
        <v>52</v>
      </c>
      <c r="F53" s="69" t="s">
        <v>126</v>
      </c>
      <c r="G53" s="75" t="s">
        <v>137</v>
      </c>
      <c r="H53" s="72" t="s">
        <v>146</v>
      </c>
    </row>
    <row r="54" spans="2:8" ht="48" customHeight="1">
      <c r="B54" s="107"/>
      <c r="C54" s="110"/>
      <c r="D54" s="98"/>
      <c r="E54" s="30" t="s">
        <v>53</v>
      </c>
      <c r="F54" s="70"/>
      <c r="G54" s="76"/>
      <c r="H54" s="73"/>
    </row>
    <row r="55" spans="2:8" ht="48" customHeight="1">
      <c r="B55" s="107"/>
      <c r="C55" s="110"/>
      <c r="D55" s="98"/>
      <c r="E55" s="30" t="s">
        <v>54</v>
      </c>
      <c r="F55" s="70"/>
      <c r="G55" s="76"/>
      <c r="H55" s="73"/>
    </row>
    <row r="56" spans="2:8" ht="48" customHeight="1">
      <c r="B56" s="107"/>
      <c r="C56" s="110"/>
      <c r="D56" s="98"/>
      <c r="E56" s="30" t="s">
        <v>100</v>
      </c>
      <c r="F56" s="70"/>
      <c r="G56" s="76"/>
      <c r="H56" s="73"/>
    </row>
    <row r="57" spans="2:8" ht="48" customHeight="1" thickBot="1">
      <c r="B57" s="107"/>
      <c r="C57" s="110"/>
      <c r="D57" s="98"/>
      <c r="E57" s="30" t="s">
        <v>55</v>
      </c>
      <c r="F57" s="71"/>
      <c r="G57" s="76"/>
      <c r="H57" s="73"/>
    </row>
    <row r="58" spans="2:8" ht="48" customHeight="1">
      <c r="B58" s="107">
        <v>7</v>
      </c>
      <c r="C58" s="109" t="s">
        <v>113</v>
      </c>
      <c r="D58" s="100" t="s">
        <v>62</v>
      </c>
      <c r="E58" s="28" t="s">
        <v>58</v>
      </c>
      <c r="F58" s="69" t="s">
        <v>127</v>
      </c>
      <c r="G58" s="76"/>
      <c r="H58" s="73"/>
    </row>
    <row r="59" spans="2:8" ht="48" customHeight="1">
      <c r="B59" s="107"/>
      <c r="C59" s="110"/>
      <c r="D59" s="98"/>
      <c r="E59" s="30" t="s">
        <v>59</v>
      </c>
      <c r="F59" s="70"/>
      <c r="G59" s="76"/>
      <c r="H59" s="73"/>
    </row>
    <row r="60" spans="2:8" ht="48" customHeight="1">
      <c r="B60" s="107"/>
      <c r="C60" s="110"/>
      <c r="D60" s="98"/>
      <c r="E60" s="30" t="s">
        <v>60</v>
      </c>
      <c r="F60" s="70"/>
      <c r="G60" s="76"/>
      <c r="H60" s="73"/>
    </row>
    <row r="61" spans="2:8" ht="48" customHeight="1" thickBot="1">
      <c r="B61" s="107"/>
      <c r="C61" s="111"/>
      <c r="D61" s="102"/>
      <c r="E61" s="31" t="s">
        <v>61</v>
      </c>
      <c r="F61" s="71"/>
      <c r="G61" s="77"/>
      <c r="H61" s="74"/>
    </row>
    <row r="62" spans="2:8" ht="41.25" customHeight="1">
      <c r="B62" s="116">
        <v>8</v>
      </c>
      <c r="C62" s="92" t="s">
        <v>114</v>
      </c>
      <c r="D62" s="113" t="s">
        <v>143</v>
      </c>
      <c r="E62" s="33" t="s">
        <v>92</v>
      </c>
      <c r="F62" s="81" t="s">
        <v>128</v>
      </c>
      <c r="G62" s="78" t="s">
        <v>138</v>
      </c>
      <c r="H62" s="78" t="s">
        <v>132</v>
      </c>
    </row>
    <row r="63" spans="2:8" ht="41.25" customHeight="1">
      <c r="B63" s="116"/>
      <c r="C63" s="93"/>
      <c r="D63" s="115"/>
      <c r="E63" s="35" t="s">
        <v>145</v>
      </c>
      <c r="F63" s="82"/>
      <c r="G63" s="79"/>
      <c r="H63" s="79"/>
    </row>
    <row r="64" spans="2:8" ht="41.25" customHeight="1">
      <c r="B64" s="116"/>
      <c r="C64" s="93"/>
      <c r="D64" s="115"/>
      <c r="E64" s="35" t="s">
        <v>68</v>
      </c>
      <c r="F64" s="82"/>
      <c r="G64" s="79"/>
      <c r="H64" s="79"/>
    </row>
    <row r="65" spans="2:8" ht="41.25" customHeight="1">
      <c r="B65" s="116"/>
      <c r="C65" s="93"/>
      <c r="D65" s="115"/>
      <c r="E65" s="35" t="s">
        <v>93</v>
      </c>
      <c r="F65" s="82"/>
      <c r="G65" s="79"/>
      <c r="H65" s="79"/>
    </row>
    <row r="66" spans="2:8" ht="41.25" customHeight="1">
      <c r="B66" s="116"/>
      <c r="C66" s="93"/>
      <c r="D66" s="115"/>
      <c r="E66" s="35" t="s">
        <v>69</v>
      </c>
      <c r="F66" s="82"/>
      <c r="G66" s="79"/>
      <c r="H66" s="79"/>
    </row>
    <row r="67" spans="2:8" ht="41.25" customHeight="1">
      <c r="B67" s="116"/>
      <c r="C67" s="93"/>
      <c r="D67" s="115"/>
      <c r="E67" s="35" t="s">
        <v>70</v>
      </c>
      <c r="F67" s="82"/>
      <c r="G67" s="79"/>
      <c r="H67" s="79"/>
    </row>
    <row r="68" spans="2:8" ht="41.25" customHeight="1" thickBot="1">
      <c r="B68" s="116"/>
      <c r="C68" s="94"/>
      <c r="D68" s="114"/>
      <c r="E68" s="36" t="s">
        <v>71</v>
      </c>
      <c r="F68" s="83"/>
      <c r="G68" s="79"/>
      <c r="H68" s="79"/>
    </row>
    <row r="69" spans="2:8" ht="41.25" customHeight="1">
      <c r="B69" s="116">
        <v>9</v>
      </c>
      <c r="C69" s="93" t="s">
        <v>114</v>
      </c>
      <c r="D69" s="100" t="s">
        <v>85</v>
      </c>
      <c r="E69" s="33" t="s">
        <v>86</v>
      </c>
      <c r="F69" s="81" t="s">
        <v>129</v>
      </c>
      <c r="G69" s="79"/>
      <c r="H69" s="79"/>
    </row>
    <row r="70" spans="2:8" ht="41.25" customHeight="1">
      <c r="B70" s="116"/>
      <c r="C70" s="93"/>
      <c r="D70" s="101"/>
      <c r="E70" s="35" t="s">
        <v>87</v>
      </c>
      <c r="F70" s="82"/>
      <c r="G70" s="79"/>
      <c r="H70" s="79"/>
    </row>
    <row r="71" spans="2:8" ht="41.25" customHeight="1">
      <c r="B71" s="116"/>
      <c r="C71" s="93"/>
      <c r="D71" s="101"/>
      <c r="E71" s="35" t="s">
        <v>94</v>
      </c>
      <c r="F71" s="82"/>
      <c r="G71" s="79"/>
      <c r="H71" s="79"/>
    </row>
    <row r="72" spans="2:8" ht="41.25" customHeight="1">
      <c r="B72" s="116"/>
      <c r="C72" s="93"/>
      <c r="D72" s="101"/>
      <c r="E72" s="35" t="s">
        <v>95</v>
      </c>
      <c r="F72" s="82"/>
      <c r="G72" s="79"/>
      <c r="H72" s="79"/>
    </row>
    <row r="73" spans="2:8" ht="41.25" customHeight="1" thickBot="1">
      <c r="B73" s="116"/>
      <c r="C73" s="94"/>
      <c r="D73" s="103"/>
      <c r="E73" s="38" t="s">
        <v>88</v>
      </c>
      <c r="F73" s="83"/>
      <c r="G73" s="79"/>
      <c r="H73" s="79"/>
    </row>
    <row r="74" spans="2:8" ht="43.5" customHeight="1">
      <c r="B74" s="116">
        <v>10</v>
      </c>
      <c r="C74" s="92" t="s">
        <v>115</v>
      </c>
      <c r="D74" s="113" t="s">
        <v>133</v>
      </c>
      <c r="E74" s="39" t="s">
        <v>64</v>
      </c>
      <c r="F74" s="84" t="s">
        <v>130</v>
      </c>
      <c r="G74" s="79"/>
      <c r="H74" s="79"/>
    </row>
    <row r="75" spans="2:8" ht="55.5" customHeight="1" thickBot="1">
      <c r="B75" s="117"/>
      <c r="C75" s="94"/>
      <c r="D75" s="114"/>
      <c r="E75" s="40" t="s">
        <v>116</v>
      </c>
      <c r="F75" s="85"/>
      <c r="G75" s="80"/>
      <c r="H75" s="80"/>
    </row>
  </sheetData>
  <mergeCells count="43">
    <mergeCell ref="B58:B61"/>
    <mergeCell ref="D58:D61"/>
    <mergeCell ref="C58:C61"/>
    <mergeCell ref="C74:C75"/>
    <mergeCell ref="B62:B68"/>
    <mergeCell ref="B69:B73"/>
    <mergeCell ref="B74:B75"/>
    <mergeCell ref="H62:H75"/>
    <mergeCell ref="B1:H1"/>
    <mergeCell ref="B9:B34"/>
    <mergeCell ref="D3:D8"/>
    <mergeCell ref="D9:D34"/>
    <mergeCell ref="C3:C8"/>
    <mergeCell ref="C9:C34"/>
    <mergeCell ref="B53:B57"/>
    <mergeCell ref="D53:D57"/>
    <mergeCell ref="B3:B8"/>
    <mergeCell ref="B44:B51"/>
    <mergeCell ref="D44:D51"/>
    <mergeCell ref="C44:C51"/>
    <mergeCell ref="C53:C57"/>
    <mergeCell ref="B35:B43"/>
    <mergeCell ref="D74:D75"/>
    <mergeCell ref="G62:G75"/>
    <mergeCell ref="F35:F43"/>
    <mergeCell ref="C35:C43"/>
    <mergeCell ref="D35:D43"/>
    <mergeCell ref="C62:C68"/>
    <mergeCell ref="C69:C73"/>
    <mergeCell ref="D62:D68"/>
    <mergeCell ref="D69:D73"/>
    <mergeCell ref="F69:F73"/>
    <mergeCell ref="F74:F75"/>
    <mergeCell ref="F62:F68"/>
    <mergeCell ref="F58:F61"/>
    <mergeCell ref="F53:F57"/>
    <mergeCell ref="F44:F51"/>
    <mergeCell ref="G3:G43"/>
    <mergeCell ref="H3:H43"/>
    <mergeCell ref="G44:G52"/>
    <mergeCell ref="G53:G61"/>
    <mergeCell ref="H53:H61"/>
    <mergeCell ref="H44:H52"/>
  </mergeCells>
  <phoneticPr fontId="17" type="noConversion"/>
  <conditionalFormatting sqref="E7">
    <cfRule type="duplicateValues" dxfId="5" priority="3"/>
  </conditionalFormatting>
  <conditionalFormatting sqref="E9:E27">
    <cfRule type="duplicateValues" dxfId="4" priority="13"/>
  </conditionalFormatting>
  <conditionalFormatting sqref="E36:E43">
    <cfRule type="duplicateValues" dxfId="3" priority="1"/>
  </conditionalFormatting>
  <conditionalFormatting sqref="E44">
    <cfRule type="duplicateValues" dxfId="2" priority="11"/>
  </conditionalFormatting>
  <conditionalFormatting sqref="E45:E51">
    <cfRule type="duplicateValues" dxfId="1" priority="12"/>
  </conditionalFormatting>
  <conditionalFormatting sqref="H44">
    <cfRule type="duplicateValues" dxfId="0" priority="7"/>
  </conditionalFormatting>
  <printOptions horizontalCentered="1"/>
  <pageMargins left="0.59055118110236227" right="0.23622047244094491" top="0.89" bottom="0.2" header="0.11811023622047245" footer="0.18"/>
  <pageSetup scale="50" orientation="portrait" r:id="rId1"/>
  <rowBreaks count="1" manualBreakCount="1">
    <brk id="9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Anexo 2</vt:lpstr>
      <vt:lpstr>PROGRAMAS PRESUPUESTARIOS</vt:lpstr>
      <vt:lpstr>PROGRAMAS PRESUPUESTARIOS (2)</vt:lpstr>
      <vt:lpstr>Gráfico1</vt:lpstr>
      <vt:lpstr>'PROGRAMAS PRESUPUESTARIOS (2)'!Área_de_impresión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L515-SP4032M</dc:creator>
  <cp:lastModifiedBy>SIPINNA</cp:lastModifiedBy>
  <cp:lastPrinted>2025-01-08T22:41:32Z</cp:lastPrinted>
  <dcterms:created xsi:type="dcterms:W3CDTF">2013-06-10T19:55:41Z</dcterms:created>
  <dcterms:modified xsi:type="dcterms:W3CDTF">2026-04-27T20:15:11Z</dcterms:modified>
</cp:coreProperties>
</file>